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E1463AC-58BC-4083-991D-9CDB939C2A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<sst xmlns="http://schemas.openxmlformats.org/spreadsheetml/2006/main" count="44" uniqueCount="41">
  <si>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</si>
  <si>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</si>
  <si>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</si>
  <si>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</si>
  <si>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</si>
  <si>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</si>
  <si>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</si>
  <si>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</si>
  <si>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</si>
  <si>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</si>
  <si>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</si>
  <si>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</si>
  <si>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</si>
  <si>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</si>
  <si>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</si>
  <si>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</si>
  <si>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</si>
  <si>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</si>
  <si>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</si>
  <si>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</si>
  <si>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</si>
  <si>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</si>
  <si>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</si>
  <si>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</si>
  <si>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</si>
  <si>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</si>
  <si>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</si>
  <si>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</si>
  <si>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</si>
  <si>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</si>
  <si>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</si>
  <si>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</si>
  <si>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</si>
  <si>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</si>
  <si>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</si>
  <si>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</si>
  <si>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</si>
  <si>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</si>
  <si>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</si>
  <si>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/գերատեսչության անվանումը/ Վանաձորի Հովհ. Աբելյանի անվան պետ. Դրամ. Թատրոն ՊՈԱԿ</t>
  </si>
  <si>
    <t>Վանաձորի Հովհ. Աբելյանի անվան պետ. դրամ. թատրոն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</si>
</sst>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0"/>
      <color rgb="FF2C363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39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202465.6</v>
      </c>
      <c r="D6" s="24">
        <f>SUM(D7:D10)</f>
        <v>202465.6</v>
      </c>
    </row>
    <row r="7" spans="1:169" ht="18.399999999999999" customHeight="1" x14ac:dyDescent="0.2">
      <c r="A7" s="10"/>
      <c r="B7" s="11" t="s">
        <v>4</v>
      </c>
      <c r="C7" s="26">
        <f t="shared" si="0"/>
        <v>175239</v>
      </c>
      <c r="D7" s="29">
        <v>175239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27226.6</v>
      </c>
      <c r="D9" s="24">
        <v>27226.6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100</v>
      </c>
      <c r="D12" s="24">
        <v>100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100</v>
      </c>
      <c r="D14" s="24">
        <v>100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12263.9</v>
      </c>
      <c r="D21" s="24">
        <v>12263.9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100</v>
      </c>
      <c r="D22" s="24">
        <v>100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2584.6999999999998</v>
      </c>
      <c r="D23" s="28">
        <v>2584.6999999999998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3480</v>
      </c>
      <c r="D24" s="24">
        <f>D25+D26+D27+D28</f>
        <v>3480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3480</v>
      </c>
      <c r="D26" s="24">
        <v>3480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2026-02-25T06:05:48Z</dcterms:modified>
</cp:coreProperties>
</file>